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9090" activeTab="0"/>
  </bookViews>
  <sheets>
    <sheet name="PROV POTENZA  A S 2017 18" sheetId="1" r:id="rId1"/>
  </sheets>
  <definedNames>
    <definedName name="_xlnm.Print_Area" localSheetId="0">'PROV POTENZA  A S 2017 18'!$A$1:$E$30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<sst xmlns="http://schemas.openxmlformats.org/spreadsheetml/2006/main" count="27" uniqueCount="27">
  <si>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Classe di concorso</t>
  </si>
  <si>
    <t>ITAL.,STORIA,ED.CIVICA,GEOG.SC A022</t>
  </si>
  <si>
    <t>LINGUA STRANIERA (FRANCESE) AA25</t>
  </si>
  <si>
    <t xml:space="preserve">LINGUA STRANIERA (INGLESE)     AB25    </t>
  </si>
  <si>
    <t xml:space="preserve">MATEMATICA E SCIENZE          A028      </t>
  </si>
  <si>
    <t xml:space="preserve">MUSICA SC. I GR.    A030               </t>
  </si>
  <si>
    <t xml:space="preserve">SC. MOT. E SPORT. SC. I GR.      A049  </t>
  </si>
  <si>
    <t xml:space="preserve">TECNOLOGIA SC. I GR.      A060         </t>
  </si>
  <si>
    <t xml:space="preserve">CHITARRA            AB56               </t>
  </si>
  <si>
    <t xml:space="preserve">CLARINETTO    AC56               </t>
  </si>
  <si>
    <t xml:space="preserve">FLAUTO         AG56     </t>
  </si>
  <si>
    <t xml:space="preserve">PERCUSSIONI  AI56     </t>
  </si>
  <si>
    <t xml:space="preserve">PIANOFORTE        AJ56                 </t>
  </si>
  <si>
    <t xml:space="preserve">SASSOFONO     AK56                 </t>
  </si>
  <si>
    <t>TROMBA           AL56</t>
  </si>
  <si>
    <t>ITALIANO PER ALLOGLOTTI            A023</t>
  </si>
  <si>
    <t>ARTE E IMMAGINE A001</t>
  </si>
  <si>
    <t>FISARMONICA     AF56</t>
  </si>
  <si>
    <t xml:space="preserve">TOTALE </t>
  </si>
  <si>
    <t xml:space="preserve">TOTALE  </t>
  </si>
  <si>
    <t>USR BASILICATA - AT POTENZA</t>
  </si>
  <si>
    <t>ORGANICO SCUOLA SECONDARIA DI I GRADO</t>
  </si>
  <si>
    <t>POSTI DISPONIBILI A.S. 2022/2023 AL NETTO DEI POSTI ACCANTONATI</t>
  </si>
  <si>
    <t xml:space="preserve">VIOLINO            AM56     </t>
  </si>
  <si>
    <t xml:space="preserve">VIOLONCELLO    AN56               </t>
  </si>
  <si>
    <t>ADSS - SOSTEGNO</t>
  </si>
  <si>
    <t>(aggiornati al 18 aprile 2024)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</si>
</sst>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1" xfId="0" applyNumberFormat="1" applyFont="1" applyFill="1" applyBorder="1" applyAlignment="1">
      <alignment/>
    </xf>
    <xf numFmtId="0" fontId="39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2" xfId="0" applyNumberFormat="1" applyFont="1" applyFill="1" applyBorder="1" applyAlignment="1" applyProtection="1">
      <alignment horizontal="left" vertical="justify" wrapText="1"/>
      <protection locked="0"/>
    </xf>
    <xf numFmtId="0" fontId="1" fillId="33" borderId="11" xfId="0" applyNumberFormat="1" applyFont="1" applyFill="1" applyBorder="1" applyAlignment="1" applyProtection="1">
      <alignment horizontal="center" vertical="justify" wrapText="1"/>
      <protection locked="0"/>
    </xf>
    <xf numFmtId="0" fontId="1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right"/>
    </xf>
    <xf numFmtId="0" fontId="40" fillId="0" borderId="11" xfId="0" applyNumberFormat="1" applyFont="1" applyFill="1" applyBorder="1" applyAlignment="1">
      <alignment/>
    </xf>
    <xf numFmtId="0" fontId="1" fillId="34" borderId="11" xfId="0" applyNumberFormat="1" applyFont="1" applyFill="1" applyBorder="1" applyAlignment="1" applyProtection="1">
      <alignment horizontal="left" vertical="justify" wrapText="1"/>
      <protection locked="0"/>
    </xf>
    <xf numFmtId="0" fontId="39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4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34" borderId="13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4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4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5" xfId="0" applyNumberFormat="1" applyFont="1" applyFill="1" applyBorder="1" applyAlignment="1" applyProtection="1">
      <alignment horizontal="left" vertical="justify" wrapText="1"/>
      <protection locked="0"/>
    </xf>
    <xf numFmtId="0" fontId="39" fillId="0" borderId="16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39" fillId="34" borderId="11" xfId="0" applyNumberFormat="1" applyFont="1" applyFill="1" applyBorder="1" applyAlignment="1" applyProtection="1">
      <alignment horizontal="righ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3">
      <selection activeCell="G11" sqref="G11"/>
    </sheetView>
  </sheetViews>
  <sheetFormatPr defaultColWidth="9.140625" defaultRowHeight="12.75"/>
  <cols>
    <col min="1" max="1" width="38.7109375" style="0" customWidth="1"/>
    <col min="2" max="2" width="15.00390625" style="0" customWidth="1"/>
  </cols>
  <sheetData>
    <row r="1" spans="1:5" ht="12.75">
      <c r="A1" s="7" t="s">
        <v>20</v>
      </c>
      <c r="B1" s="7"/>
      <c r="C1" s="13"/>
      <c r="D1" s="13"/>
      <c r="E1" s="13"/>
    </row>
    <row r="2" spans="1:5" ht="12.75">
      <c r="A2" s="7" t="s">
        <v>21</v>
      </c>
      <c r="B2" s="7"/>
      <c r="C2" s="13" t="s">
        <v>26</v>
      </c>
      <c r="D2" s="13"/>
      <c r="E2" s="13"/>
    </row>
    <row r="4" spans="1:2" ht="76.5">
      <c r="A4" s="1" t="s">
        <v>0</v>
      </c>
      <c r="B4" s="6" t="s">
        <v>22</v>
      </c>
    </row>
    <row r="5" spans="1:2" ht="12.75">
      <c r="A5" s="2" t="s">
        <v>1</v>
      </c>
      <c r="B5" s="8">
        <v>23</v>
      </c>
    </row>
    <row r="6" spans="1:2" ht="12.75">
      <c r="A6" s="2" t="s">
        <v>2</v>
      </c>
      <c r="B6" s="8">
        <v>1</v>
      </c>
    </row>
    <row r="7" spans="1:2" ht="12.75">
      <c r="A7" s="2" t="s">
        <v>3</v>
      </c>
      <c r="B7" s="8">
        <v>5</v>
      </c>
    </row>
    <row r="8" spans="1:2" ht="12.75">
      <c r="A8" s="2" t="s">
        <v>4</v>
      </c>
      <c r="B8" s="8">
        <v>7</v>
      </c>
    </row>
    <row r="9" spans="1:2" ht="12.75">
      <c r="A9" s="2" t="s">
        <v>16</v>
      </c>
      <c r="B9" s="8">
        <v>11</v>
      </c>
    </row>
    <row r="10" spans="1:2" ht="12.75">
      <c r="A10" s="2" t="s">
        <v>5</v>
      </c>
      <c r="B10" s="8">
        <v>3</v>
      </c>
    </row>
    <row r="11" spans="1:2" ht="12.75">
      <c r="A11" s="2" t="s">
        <v>6</v>
      </c>
      <c r="B11" s="8">
        <v>3</v>
      </c>
    </row>
    <row r="12" spans="1:2" ht="12.75">
      <c r="A12" s="2" t="s">
        <v>7</v>
      </c>
      <c r="B12" s="8">
        <v>1</v>
      </c>
    </row>
    <row r="13" spans="1:2" ht="12.75">
      <c r="A13" s="2" t="s">
        <v>15</v>
      </c>
      <c r="B13" s="8">
        <v>1</v>
      </c>
    </row>
    <row r="14" spans="1:2" ht="18">
      <c r="A14" s="4" t="s">
        <v>19</v>
      </c>
      <c r="B14" s="9">
        <f>SUM(B5:B13)</f>
        <v>55</v>
      </c>
    </row>
    <row r="15" spans="1:2" ht="12.75">
      <c r="A15" s="5"/>
      <c r="B15" s="3"/>
    </row>
    <row r="16" spans="1:2" ht="18">
      <c r="A16" s="14" t="s">
        <v>8</v>
      </c>
      <c r="B16" s="19">
        <v>7</v>
      </c>
    </row>
    <row r="17" spans="1:2" ht="18">
      <c r="A17" s="15" t="s">
        <v>9</v>
      </c>
      <c r="B17" s="19">
        <v>0</v>
      </c>
    </row>
    <row r="18" spans="1:2" ht="18">
      <c r="A18" s="16" t="s">
        <v>17</v>
      </c>
      <c r="B18" s="19">
        <v>1</v>
      </c>
    </row>
    <row r="19" spans="1:2" ht="18">
      <c r="A19" s="15" t="s">
        <v>10</v>
      </c>
      <c r="B19" s="19">
        <v>4</v>
      </c>
    </row>
    <row r="20" spans="1:2" ht="18">
      <c r="A20" s="15" t="s">
        <v>11</v>
      </c>
      <c r="B20" s="19">
        <v>0</v>
      </c>
    </row>
    <row r="21" spans="1:2" ht="18">
      <c r="A21" s="15" t="s">
        <v>12</v>
      </c>
      <c r="B21" s="19">
        <v>2</v>
      </c>
    </row>
    <row r="22" spans="1:2" ht="18">
      <c r="A22" s="15" t="s">
        <v>13</v>
      </c>
      <c r="B22" s="19">
        <v>0</v>
      </c>
    </row>
    <row r="23" spans="1:2" ht="18">
      <c r="A23" s="15" t="s">
        <v>14</v>
      </c>
      <c r="B23" s="19">
        <v>0</v>
      </c>
    </row>
    <row r="24" spans="1:2" ht="18">
      <c r="A24" s="16" t="s">
        <v>23</v>
      </c>
      <c r="B24" s="19">
        <v>1</v>
      </c>
    </row>
    <row r="25" spans="1:2" ht="18">
      <c r="A25" s="17" t="s">
        <v>24</v>
      </c>
      <c r="B25" s="19">
        <v>1</v>
      </c>
    </row>
    <row r="26" spans="1:2" ht="18">
      <c r="A26" s="18" t="s">
        <v>18</v>
      </c>
      <c r="B26" s="20">
        <v>16</v>
      </c>
    </row>
    <row r="27" spans="1:2" ht="18">
      <c r="A27" s="11"/>
      <c r="B27" s="12"/>
    </row>
    <row r="28" spans="1:2" ht="18">
      <c r="A28" s="10" t="s">
        <v>25</v>
      </c>
      <c r="B28" s="20">
        <v>7</v>
      </c>
    </row>
  </sheetData>
  <sheetProtection/>
  <printOptions/>
  <pageMargins left="0.75" right="0.75" top="1" bottom="1" header="0.5" footer="0.5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Infante Debora</dc:creator>
  <cp:keywords/>
  <dc:description/>
  <cp:lastModifiedBy>Debora Infante</cp:lastModifiedBy>
  <cp:lastPrinted>2024-04-18T08:07:09Z</cp:lastPrinted>
  <dcterms:created xsi:type="dcterms:W3CDTF">2017-05-29T15:59:25Z</dcterms:created>
  <dcterms:modified xsi:type="dcterms:W3CDTF">2024-04-18T11:03:40Z</dcterms:modified>
  <cp:category/>
  <cp:version/>
  <cp:contentType/>
  <cp:contentStatus/>
</cp:coreProperties>
</file>